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0 03 2026\"/>
    </mc:Choice>
  </mc:AlternateContent>
  <xr:revisionPtr revIDLastSave="0" documentId="13_ncr:1_{36931C35-0C49-4660-A71D-1BF7E8A5BFE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<sst xmlns="http://schemas.openxmlformats.org/spreadsheetml/2006/main" count="47" uniqueCount="31">
  <si>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</si>
  <si>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</si>
  <si>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</si>
  <si>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</si>
  <si>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</si>
  <si>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</si>
  <si>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</si>
  <si>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</si>
  <si>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</si>
  <si>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</si>
  <si>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</si>
  <si>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</si>
  <si>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</si>
  <si>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</si>
  <si>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</si>
  <si>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</si>
  <si>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</si>
  <si>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</si>
  <si>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</si>
  <si>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</si>
  <si>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</si>
  <si>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</si>
  <si>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</si>
  <si>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</si>
  <si>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</si>
  <si>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</si>
  <si>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</si>
  <si>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</si>
  <si>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</si>
  <si>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</si>
  <si>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20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</si>
</sst>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9" sqref="A9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417.75800000000015</v>
      </c>
      <c r="J3" s="10">
        <v>0</v>
      </c>
      <c r="K3" s="10"/>
      <c r="L3" s="18">
        <f>SUM(G3:J4)</f>
        <v>2009.6210000000019</v>
      </c>
      <c r="M3" s="18">
        <f>F3-L3</f>
        <v>658.37899999999809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139.14599999999999</v>
      </c>
      <c r="J5" s="10">
        <v>14.863</v>
      </c>
      <c r="K5" s="10"/>
      <c r="L5" s="14">
        <f>SUM(G5:J5)</f>
        <v>2303.3080000000004</v>
      </c>
      <c r="M5" s="14">
        <f>F5-L5</f>
        <v>108.69199999999955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3741.1620000000021</v>
      </c>
      <c r="H8" s="11">
        <f>SUM(H3:H7)</f>
        <v>0</v>
      </c>
      <c r="I8" s="11">
        <f>SUM(I3:I7)</f>
        <v>567.08400000000006</v>
      </c>
      <c r="J8" s="11">
        <f>SUM(J3:J7)</f>
        <v>14.863</v>
      </c>
      <c r="K8" s="11"/>
      <c r="L8" s="12">
        <f>SUM(L3:L7)</f>
        <v>4323.1090000000022</v>
      </c>
      <c r="M8" s="12">
        <f>SUM(M3:M7)</f>
        <v>2255.8909999999978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2026-03-23T05:09:49Z</dcterms:modified>
</cp:coreProperties>
</file>